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dt168.sharepoint.com/sites/OTDT/Megosztott dokumentumok/General/OTDT_TITKARSAG/ÜLÉSEK/2026/OTDT Elnokseg_2026071314/Emlekezteto/"/>
    </mc:Choice>
  </mc:AlternateContent>
  <xr:revisionPtr revIDLastSave="562" documentId="8_{8DED0414-7BC0-45F7-9D00-8D0CD42A927F}" xr6:coauthVersionLast="47" xr6:coauthVersionMax="47" xr10:uidLastSave="{FF225BBF-9D68-4D36-8A81-0859D6508307}"/>
  <bookViews>
    <workbookView xWindow="-108" yWindow="-108" windowWidth="23256" windowHeight="12456" xr2:uid="{FE8DAADD-313A-4BE8-8DDE-92FF67DD17E4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<sst xmlns="http://schemas.openxmlformats.org/spreadsheetml/2006/main" count="152" uniqueCount="104">
  <si>
    <t>Témák</t>
  </si>
  <si>
    <t>Írásos előterjesztés formája (írásos anyag/PPT)</t>
  </si>
  <si>
    <t>Előterjesztés rövid összefoglalása</t>
  </si>
  <si>
    <t>Az ülésen elhangzottak összegzése</t>
  </si>
  <si>
    <t>Határozat száma és szövege</t>
  </si>
  <si>
    <t>Téma sorszáma</t>
  </si>
  <si>
    <t xml:space="preserve">Felelős </t>
  </si>
  <si>
    <t>Határidő</t>
  </si>
  <si>
    <t>Helyszín: Eger, Eger Park Hotel</t>
  </si>
  <si>
    <t>Időpont: 2026. július 13-14.</t>
  </si>
  <si>
    <t>Előterjesztő(k)</t>
  </si>
  <si>
    <t>Előterjesztés típusa: döntést igényel/tájékoztató/egyéb</t>
  </si>
  <si>
    <t>Feladat van-e vele a továbbiakban: igen/nem</t>
  </si>
  <si>
    <t>Amennyiben van vele feladat, a feladat leírása</t>
  </si>
  <si>
    <t>Emlékeztető az Országos Tudományos Diákköri Tanács Elnökségének üléséről</t>
  </si>
  <si>
    <t>Résztvevők: jelenléti ív szerint</t>
  </si>
  <si>
    <t>Résztvevő szavazati jogú tagok száma:</t>
  </si>
  <si>
    <t>Szavazás szükséges (igen/nem)</t>
  </si>
  <si>
    <t>Szavazás módja (nyílt/titkos)</t>
  </si>
  <si>
    <t>Szavazásban résztvevők száma</t>
  </si>
  <si>
    <t>Szavazatok száma (igen, nem, tartózkodik)</t>
  </si>
  <si>
    <t>Határozat van-e (igen/nem)</t>
  </si>
  <si>
    <t>1.</t>
  </si>
  <si>
    <t>Összefoglaló az elmúlt időszak eseményeiről: a 38. OTDK előkészítése, a következő időszak finanszírozása, 39. OTDK, szabályozási kérdések</t>
  </si>
  <si>
    <t>Mátyus László
Cziráki Szabina</t>
  </si>
  <si>
    <t>2.</t>
  </si>
  <si>
    <t>Országos TDK-fórum, témák és program</t>
  </si>
  <si>
    <t xml:space="preserve">3. </t>
  </si>
  <si>
    <t>OTDT Alapító Okirat, valamint Szervezeti és Működési Szabályzat</t>
  </si>
  <si>
    <t>Mátyus László
Kis Norbert
Balogh Judit
Cziráki Szabina</t>
  </si>
  <si>
    <t>4.</t>
  </si>
  <si>
    <t>Az OTDT elismeréseinek áttekintése, Pro Scientia Aranyérem pályázat és szempontrendszer</t>
  </si>
  <si>
    <t>Mátyus László</t>
  </si>
  <si>
    <t>5.</t>
  </si>
  <si>
    <t>OTDT partnerségek</t>
  </si>
  <si>
    <t>Kis Norbert</t>
  </si>
  <si>
    <t>6.</t>
  </si>
  <si>
    <t>OTDK rezümékötetek digitalizálása</t>
  </si>
  <si>
    <t>Weiszburg Tamás</t>
  </si>
  <si>
    <t>7.</t>
  </si>
  <si>
    <t>A II. innOtdk előkészítése</t>
  </si>
  <si>
    <t>Szabó István</t>
  </si>
  <si>
    <t>8.</t>
  </si>
  <si>
    <t>Éves munkaterv áttekintése</t>
  </si>
  <si>
    <t>9.</t>
  </si>
  <si>
    <t>Tájékoztató az OTDT új online rendszer fejlesztésének aktuális helyzetéről és kérdéseiről</t>
  </si>
  <si>
    <t>Cziráki Szabina</t>
  </si>
  <si>
    <t>10.</t>
  </si>
  <si>
    <t>Aktualitások: Roska Tamás Tudományos Előadás, médiakommunikációs kampány és közbeszerzési eljárás előkészítése, 39. OTDK rendezők</t>
  </si>
  <si>
    <t>PPT</t>
  </si>
  <si>
    <t>tájékoztató</t>
  </si>
  <si>
    <t>döntést igényel</t>
  </si>
  <si>
    <t xml:space="preserve">Az Országos TDK-fórum programjának egyeztetése. </t>
  </si>
  <si>
    <t>Az elnökségi tagok a programmal egyetértettek, a rektori kerekasztal résztvevőit egyeztették, ez alapján elkezdődik a felkérések összeállítása, egyeztetése és megküldése.</t>
  </si>
  <si>
    <t>Nem</t>
  </si>
  <si>
    <t>Igen</t>
  </si>
  <si>
    <t>2026. augusztus 31.</t>
  </si>
  <si>
    <t>Felkérések: telefonon és levélben.</t>
  </si>
  <si>
    <t>Mátyus László, OTDT Titkárság</t>
  </si>
  <si>
    <t xml:space="preserve">2026. július 31. </t>
  </si>
  <si>
    <t xml:space="preserve">Az OTDT Alapító Okirata és SZMSZ-e tervezetének előzetes egyeztetése. </t>
  </si>
  <si>
    <t xml:space="preserve">Az ülésen elhangzottak alapján az Alapító Okirat tervezete módosításra került, az elnökségi tagok arra kaptak felkérést, hogy 2026. július 31-ig küldjék meg írásos észrevételeiket. </t>
  </si>
  <si>
    <t>Szóbeli előterjesztése, kiemelt pontja a finanszírozás egyeztetése volt.</t>
  </si>
  <si>
    <t>Kis Norbert alelnök úr kezdeményezte, hogy legyen az OTDT-nek küldetésnyilatkozata.</t>
  </si>
  <si>
    <t>1. Kis Nobert
2.OTDT Titkárság</t>
  </si>
  <si>
    <t>Elnökségi tagok, OTDT Titkárság</t>
  </si>
  <si>
    <t xml:space="preserve">1. Új elismerés alapítása: Kiváló TDK-témavezetői Díj alapítása, első átadása a 38. OTDK után, a szekciók zárására szervezett eseményen. 
2. Pro Scientia Aranyérem pályázat: az odaítélés szempontrendszere az előzetesen megküldött visszajelző kérdőív szerint. </t>
  </si>
  <si>
    <t xml:space="preserve">1. 2026. augusztus 31.
2. 2026. szeptember 30. </t>
  </si>
  <si>
    <t>egyéb</t>
  </si>
  <si>
    <t>1. Mátyus László, Szendrő Péter, OTDT Titkárság
2. Az OTDT alelnökei, Mátyus László, Szendrő Péter, OTDT Titkárság</t>
  </si>
  <si>
    <t xml:space="preserve">A PPT szerint Kis Norbert tartott tájékoztatót arról, hogy január óta nagyon sok változás történt, emiatt a partnerségi stratégia megalkotása nem volt időszerű. A változásokat figyelembe véve, azokhoz alkalmazkodva lehet majd a stratégiát kidolgozni, jelenleg az új szereplőkkel a partnerségi kapcsolatok kialakítása és megalapozása zajlik. </t>
  </si>
  <si>
    <t>Partnerségi kapcsolatok megalapozása és kialakítása.</t>
  </si>
  <si>
    <t>Mátyus László, Kis Norbert</t>
  </si>
  <si>
    <t>Mátyus László, Cziráki Szabina</t>
  </si>
  <si>
    <t xml:space="preserve">2026. szeptember 30. </t>
  </si>
  <si>
    <t xml:space="preserve">A PPT szerint Weiszburg Tamás ismertette a projekt előrehaladását. Összesen eddig 210 kötetet szkenneltek be, ezek közül 70 db feldolgozása történt meg (ez 8176 előadást jelent). Megkeresték a szakmai bizottságokat is, ennek során nagyon jó együttműködések alakultak ki. </t>
  </si>
  <si>
    <t xml:space="preserve">A projekt folytatása, rendszeres tájékoztatás az elnökségi üléseken. </t>
  </si>
  <si>
    <t>A PPT szerint, döntési pontok és módosítások ismertetése.</t>
  </si>
  <si>
    <t>Szabó István, OTDT Titkárság</t>
  </si>
  <si>
    <t xml:space="preserve">2026. augusztus 31. </t>
  </si>
  <si>
    <t>PPT és a megküldött munkaterv szerint.</t>
  </si>
  <si>
    <t xml:space="preserve">Szóbeli kiegészítés nem volt. </t>
  </si>
  <si>
    <t xml:space="preserve">2026. december 31. </t>
  </si>
  <si>
    <t>PPT és írásos programterv előre megküldve</t>
  </si>
  <si>
    <t xml:space="preserve">Az elnökségi tagok 2026. július 31-ig küldik meg írásos észrevételeiket, ezt követően a Titkárság augusztusban véglegesíti a dokumentumokat, amelyeket előzetes egyeztetésre megküld az elnökségi tagoknak és a szakmai bizottságok vezetéseinek. A dokumentumok tervezett elfogadása: az Országos TDK-fórumon, az OTDT ülésén. </t>
  </si>
  <si>
    <t>PPT, odaítélt Pro Scientia Aranyérmek száma szekciónként előzetesen megküldve, az odaítélés szempontjairól visszajelzés kérése előzetesen az elnökségi tagoktól.</t>
  </si>
  <si>
    <t>Döntések: 1. Legyen innOtdk, a partnerek ne változzanak. A kategóriák az 1-es változat szerint legyenek, az ütemezések pedig annak megfelelően, ahogyan az a PPT-ben szerepelt. A humán területek bírálatának erősebb megjelenése, több díj kiosztása.</t>
  </si>
  <si>
    <t>Együttműködési megállapodás és a pályázati felhívás kidolgozása.</t>
  </si>
  <si>
    <t xml:space="preserve">Az új online rendszer két része már megbízható módon működik, a TDK-jegyzőkönyvel feltöltése és a pályamunkák feltöltése. A következő fejlesztési fázis a nevezés, illetve a bíráltatás, majd a lebonyolítás. </t>
  </si>
  <si>
    <t xml:space="preserve">A pályamunkát az az intézmény nevezi, ahol bemutatták, akkor is, ha máshova affiliálták, az eredménye viszont oda fog számítani, ahova affiliálták. </t>
  </si>
  <si>
    <t>OTDT Titkárság</t>
  </si>
  <si>
    <t xml:space="preserve">2026. auguszus 31. </t>
  </si>
  <si>
    <t xml:space="preserve">Összefoglaló a PPT-n szereplő feladatokról, tervezett programokról. </t>
  </si>
  <si>
    <t xml:space="preserve">További feljlesztés. </t>
  </si>
  <si>
    <t xml:space="preserve">Munkaterv folyamatos aktualizálása. </t>
  </si>
  <si>
    <t xml:space="preserve">Levél megküldése Vitézy Dávid miniszternek. </t>
  </si>
  <si>
    <t>PPT és a megküldött munkaterv alapján</t>
  </si>
  <si>
    <t>PPT alapján</t>
  </si>
  <si>
    <t>1. Az OTDT küldetésnyilatkozatának előkészítése.
 2. A 39. OTDK szabályozási javaslatára a határozatszöveg előkészítése.</t>
  </si>
  <si>
    <t>PPT, Alapító Okirat és SZMSZ tervezete előre megküldve</t>
  </si>
  <si>
    <t xml:space="preserve">1. Az életkori határ szükségességét és mértékét érdemes átgondolni.  Mestertanár Aranyéremmel történő illesztését meg kell oldani. Intézmény és szakmai bizottság is tehessen javaslatot, a szakmai bizottság állítja össze a listát, amelyet az OTDT Elnöksége hagy jóvá. Az OTDK-n minden megkezdett 50 pályamunka után ítélhető oda. A részletek kidolgozása nyáron, döntés róla ősszel. 
2. A Pro Scientia Aranyérem javasolt szemponrendszere megfelelő, az albizottságok szintjén kell az egyes szempontok súlyozását és/vagy a preferenciákat megállapítani, amire a felelős alelnökök kaptak felkérést. </t>
  </si>
  <si>
    <t xml:space="preserve">1. A kitüntetés alapító okiratának előkészítése. Döntés a szeptemberi elnökségi ülésen, majd az OTDT ülésen a TDK-fórumon.
2. A Pro Scientia Aranyérem odaítélési szempontrendszere szerint az arányokra/preferenciákra albizotságonként javaslat. Döntés a szeptemberi elnökségi ülésen. </t>
  </si>
  <si>
    <t xml:space="preserve">A TDK a felsőoktatáshoz kötődik, ugyanakkor a központi támogatást a tudománypolitika koordnációjáért felelős minisztérium biztosítja, a másik fővédnök pedig a Magyar Tudományos Akadémia elnöke, ebben szükséges az egyensúlyt megteremteni, ez a következő időszak feladata. </t>
  </si>
  <si>
    <t xml:space="preserve">A MÁV-val való együttműködés merült fel kérdésként. A tervezett megkeresés augusztus-szeptemberben, a miniszteri levél elő van készítve.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</si>
</sst>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Helvetica"/>
      <charset val="238"/>
    </font>
    <font>
      <b/>
      <sz val="11"/>
      <color theme="1"/>
      <name val="Helvetica"/>
      <charset val="238"/>
    </font>
    <font>
      <sz val="8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9"/>
      <color theme="1"/>
      <name val="Helvetica"/>
      <charset val="238"/>
    </font>
    <font>
      <sz val="11"/>
      <color theme="1"/>
      <name val="Helvetica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/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6" xfId="0" applyFont="1" applyBorder="1"/>
    <xf numFmtId="0" fontId="2" fillId="3" borderId="8" xfId="0" applyFont="1" applyFill="1" applyBorder="1" applyAlignment="1">
      <alignment horizontal="left" vertical="center"/>
    </xf>
    <xf numFmtId="0" fontId="1" fillId="0" borderId="8" xfId="0" applyFont="1" applyBorder="1"/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11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/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2707B-684C-4E9E-B7E2-7AF029909581}">
  <dimension ref="A1:R55"/>
  <sheetViews>
    <sheetView tabSelected="1" topLeftCell="A14" workbookViewId="0">
      <selection activeCell="Q18" sqref="Q18"/>
    </sheetView>
  </sheetViews>
  <sheetFormatPr defaultColWidth="8.88671875" defaultRowHeight="13.8" x14ac:dyDescent="0.25"/>
  <cols>
    <col min="1" max="1" width="13.88671875" style="1" customWidth="1"/>
    <col min="2" max="2" width="46.5546875" style="1" customWidth="1"/>
    <col min="3" max="3" width="31.6640625" style="1" customWidth="1"/>
    <col min="4" max="4" width="27.44140625" style="1" customWidth="1"/>
    <col min="5" max="5" width="26" style="1" customWidth="1"/>
    <col min="6" max="6" width="50.109375" style="1" customWidth="1"/>
    <col min="7" max="7" width="49.33203125" style="1" customWidth="1"/>
    <col min="8" max="8" width="19.44140625" style="1" customWidth="1"/>
    <col min="9" max="9" width="18.6640625" style="1" customWidth="1"/>
    <col min="10" max="10" width="18.109375" style="1" customWidth="1"/>
    <col min="11" max="11" width="24.5546875" style="1" customWidth="1"/>
    <col min="12" max="12" width="16.44140625" style="1" customWidth="1"/>
    <col min="13" max="13" width="46.6640625" style="1" customWidth="1"/>
    <col min="14" max="14" width="16.6640625" style="1" customWidth="1"/>
    <col min="15" max="15" width="36.5546875" style="1" customWidth="1"/>
    <col min="16" max="16" width="25.5546875" style="1" customWidth="1"/>
    <col min="17" max="17" width="22.33203125" style="1" customWidth="1"/>
    <col min="18" max="16384" width="8.88671875" style="1"/>
  </cols>
  <sheetData>
    <row r="1" spans="1:18" ht="26.4" customHeight="1" x14ac:dyDescent="0.25">
      <c r="A1" s="31" t="s">
        <v>14</v>
      </c>
      <c r="B1" s="32"/>
      <c r="C1" s="11"/>
      <c r="D1" s="6"/>
    </row>
    <row r="2" spans="1:18" ht="19.8" customHeight="1" x14ac:dyDescent="0.25">
      <c r="A2" s="33" t="s">
        <v>9</v>
      </c>
      <c r="B2" s="34"/>
      <c r="C2" s="7"/>
      <c r="D2" s="8"/>
    </row>
    <row r="3" spans="1:18" ht="15.6" customHeight="1" x14ac:dyDescent="0.25">
      <c r="A3" s="35" t="s">
        <v>8</v>
      </c>
      <c r="B3" s="36"/>
      <c r="C3" s="9"/>
      <c r="D3" s="9"/>
    </row>
    <row r="4" spans="1:18" ht="26.4" customHeight="1" x14ac:dyDescent="0.25">
      <c r="A4" s="29" t="s">
        <v>15</v>
      </c>
      <c r="B4" s="37"/>
      <c r="C4" s="10"/>
      <c r="D4" s="9"/>
    </row>
    <row r="5" spans="1:18" x14ac:dyDescent="0.25">
      <c r="A5" s="29" t="s">
        <v>16</v>
      </c>
      <c r="B5" s="30"/>
      <c r="C5" s="12"/>
    </row>
    <row r="6" spans="1:18" x14ac:dyDescent="0.25">
      <c r="A6" s="5"/>
      <c r="B6" s="5"/>
      <c r="C6" s="4"/>
    </row>
    <row r="7" spans="1:18" x14ac:dyDescent="0.25">
      <c r="A7" s="4"/>
      <c r="B7" s="4"/>
      <c r="C7" s="4"/>
    </row>
    <row r="8" spans="1:18" ht="54" customHeight="1" x14ac:dyDescent="0.25">
      <c r="A8" s="14" t="s">
        <v>5</v>
      </c>
      <c r="B8" s="15" t="s">
        <v>0</v>
      </c>
      <c r="C8" s="15" t="s">
        <v>10</v>
      </c>
      <c r="D8" s="14" t="s">
        <v>1</v>
      </c>
      <c r="E8" s="14" t="s">
        <v>11</v>
      </c>
      <c r="F8" s="14" t="s">
        <v>2</v>
      </c>
      <c r="G8" s="14" t="s">
        <v>3</v>
      </c>
      <c r="H8" s="14" t="s">
        <v>17</v>
      </c>
      <c r="I8" s="14" t="s">
        <v>18</v>
      </c>
      <c r="J8" s="14" t="s">
        <v>19</v>
      </c>
      <c r="K8" s="14" t="s">
        <v>20</v>
      </c>
      <c r="L8" s="14" t="s">
        <v>21</v>
      </c>
      <c r="M8" s="15" t="s">
        <v>4</v>
      </c>
      <c r="N8" s="14" t="s">
        <v>12</v>
      </c>
      <c r="O8" s="14" t="s">
        <v>13</v>
      </c>
      <c r="P8" s="15" t="s">
        <v>6</v>
      </c>
      <c r="Q8" s="15" t="s">
        <v>7</v>
      </c>
      <c r="R8" s="13"/>
    </row>
    <row r="9" spans="1:18" ht="65.55" customHeight="1" x14ac:dyDescent="0.25">
      <c r="A9" s="21" t="s">
        <v>22</v>
      </c>
      <c r="B9" s="22" t="s">
        <v>23</v>
      </c>
      <c r="C9" s="23" t="s">
        <v>24</v>
      </c>
      <c r="D9" s="24" t="s">
        <v>49</v>
      </c>
      <c r="E9" s="25" t="s">
        <v>50</v>
      </c>
      <c r="F9" s="24" t="s">
        <v>62</v>
      </c>
      <c r="G9" s="24" t="s">
        <v>63</v>
      </c>
      <c r="H9" s="24" t="s">
        <v>54</v>
      </c>
      <c r="I9" s="24"/>
      <c r="J9" s="24"/>
      <c r="K9" s="24"/>
      <c r="L9" s="25" t="s">
        <v>54</v>
      </c>
      <c r="M9" s="24"/>
      <c r="N9" s="24" t="s">
        <v>55</v>
      </c>
      <c r="O9" s="24" t="s">
        <v>98</v>
      </c>
      <c r="P9" s="24" t="s">
        <v>64</v>
      </c>
      <c r="Q9" s="25" t="s">
        <v>56</v>
      </c>
    </row>
    <row r="10" spans="1:18" ht="55.2" x14ac:dyDescent="0.25">
      <c r="A10" s="21" t="s">
        <v>25</v>
      </c>
      <c r="B10" s="22" t="s">
        <v>26</v>
      </c>
      <c r="C10" s="23" t="s">
        <v>24</v>
      </c>
      <c r="D10" s="24" t="s">
        <v>83</v>
      </c>
      <c r="E10" s="25" t="s">
        <v>68</v>
      </c>
      <c r="F10" s="26" t="s">
        <v>52</v>
      </c>
      <c r="G10" s="26" t="s">
        <v>53</v>
      </c>
      <c r="H10" s="24" t="s">
        <v>54</v>
      </c>
      <c r="I10" s="24"/>
      <c r="J10" s="26"/>
      <c r="K10" s="26"/>
      <c r="L10" s="25" t="s">
        <v>54</v>
      </c>
      <c r="M10" s="25"/>
      <c r="N10" s="24" t="s">
        <v>55</v>
      </c>
      <c r="O10" s="24" t="s">
        <v>57</v>
      </c>
      <c r="P10" s="24" t="s">
        <v>58</v>
      </c>
      <c r="Q10" s="25" t="s">
        <v>59</v>
      </c>
    </row>
    <row r="11" spans="1:18" ht="142.05000000000001" customHeight="1" x14ac:dyDescent="0.25">
      <c r="A11" s="21" t="s">
        <v>27</v>
      </c>
      <c r="B11" s="22" t="s">
        <v>28</v>
      </c>
      <c r="C11" s="23" t="s">
        <v>29</v>
      </c>
      <c r="D11" s="24" t="s">
        <v>99</v>
      </c>
      <c r="E11" s="25" t="s">
        <v>68</v>
      </c>
      <c r="F11" s="27" t="s">
        <v>60</v>
      </c>
      <c r="G11" s="26" t="s">
        <v>61</v>
      </c>
      <c r="H11" s="24" t="s">
        <v>54</v>
      </c>
      <c r="I11" s="24"/>
      <c r="J11" s="26"/>
      <c r="K11" s="26"/>
      <c r="L11" s="25" t="s">
        <v>54</v>
      </c>
      <c r="M11" s="24"/>
      <c r="N11" s="24" t="s">
        <v>55</v>
      </c>
      <c r="O11" s="24" t="s">
        <v>84</v>
      </c>
      <c r="P11" s="24" t="s">
        <v>65</v>
      </c>
      <c r="Q11" s="25" t="s">
        <v>56</v>
      </c>
    </row>
    <row r="12" spans="1:18" ht="179.4" x14ac:dyDescent="0.25">
      <c r="A12" s="21" t="s">
        <v>30</v>
      </c>
      <c r="B12" s="22" t="s">
        <v>31</v>
      </c>
      <c r="C12" s="23" t="s">
        <v>32</v>
      </c>
      <c r="D12" s="24" t="s">
        <v>85</v>
      </c>
      <c r="E12" s="25" t="s">
        <v>68</v>
      </c>
      <c r="F12" s="24" t="s">
        <v>66</v>
      </c>
      <c r="G12" s="24" t="s">
        <v>100</v>
      </c>
      <c r="H12" s="24" t="s">
        <v>54</v>
      </c>
      <c r="I12" s="24"/>
      <c r="J12" s="25"/>
      <c r="K12" s="25"/>
      <c r="L12" s="25" t="s">
        <v>54</v>
      </c>
      <c r="M12" s="25"/>
      <c r="N12" s="24" t="s">
        <v>55</v>
      </c>
      <c r="O12" s="24" t="s">
        <v>101</v>
      </c>
      <c r="P12" s="24" t="s">
        <v>69</v>
      </c>
      <c r="Q12" s="24" t="s">
        <v>67</v>
      </c>
    </row>
    <row r="13" spans="1:18" ht="96" customHeight="1" x14ac:dyDescent="0.25">
      <c r="A13" s="21" t="s">
        <v>33</v>
      </c>
      <c r="B13" s="22" t="s">
        <v>34</v>
      </c>
      <c r="C13" s="23" t="s">
        <v>35</v>
      </c>
      <c r="D13" s="25" t="s">
        <v>49</v>
      </c>
      <c r="E13" s="25" t="s">
        <v>50</v>
      </c>
      <c r="F13" s="24" t="s">
        <v>70</v>
      </c>
      <c r="G13" s="24" t="s">
        <v>102</v>
      </c>
      <c r="H13" s="24" t="s">
        <v>54</v>
      </c>
      <c r="I13" s="24"/>
      <c r="J13" s="25"/>
      <c r="K13" s="25"/>
      <c r="L13" s="25" t="s">
        <v>54</v>
      </c>
      <c r="M13" s="25"/>
      <c r="N13" s="24" t="s">
        <v>55</v>
      </c>
      <c r="O13" s="24" t="s">
        <v>71</v>
      </c>
      <c r="P13" s="25" t="s">
        <v>72</v>
      </c>
      <c r="Q13" s="25" t="s">
        <v>74</v>
      </c>
    </row>
    <row r="14" spans="1:18" ht="87" customHeight="1" x14ac:dyDescent="0.25">
      <c r="A14" s="21" t="s">
        <v>36</v>
      </c>
      <c r="B14" s="22" t="s">
        <v>37</v>
      </c>
      <c r="C14" s="23" t="s">
        <v>38</v>
      </c>
      <c r="D14" s="25" t="s">
        <v>49</v>
      </c>
      <c r="E14" s="25" t="s">
        <v>50</v>
      </c>
      <c r="F14" s="24" t="s">
        <v>75</v>
      </c>
      <c r="G14" s="25" t="s">
        <v>81</v>
      </c>
      <c r="H14" s="24" t="s">
        <v>54</v>
      </c>
      <c r="I14" s="24"/>
      <c r="J14" s="25"/>
      <c r="K14" s="25"/>
      <c r="L14" s="25" t="s">
        <v>54</v>
      </c>
      <c r="M14" s="25"/>
      <c r="N14" s="24" t="s">
        <v>55</v>
      </c>
      <c r="O14" s="24" t="s">
        <v>76</v>
      </c>
      <c r="P14" s="25" t="s">
        <v>38</v>
      </c>
      <c r="Q14" s="25" t="s">
        <v>74</v>
      </c>
    </row>
    <row r="15" spans="1:18" ht="71.400000000000006" customHeight="1" x14ac:dyDescent="0.25">
      <c r="A15" s="21" t="s">
        <v>39</v>
      </c>
      <c r="B15" s="22" t="s">
        <v>40</v>
      </c>
      <c r="C15" s="23" t="s">
        <v>41</v>
      </c>
      <c r="D15" s="25" t="s">
        <v>49</v>
      </c>
      <c r="E15" s="25" t="s">
        <v>51</v>
      </c>
      <c r="F15" s="24" t="s">
        <v>77</v>
      </c>
      <c r="G15" s="24" t="s">
        <v>86</v>
      </c>
      <c r="H15" s="24" t="s">
        <v>54</v>
      </c>
      <c r="I15" s="24"/>
      <c r="J15" s="25"/>
      <c r="K15" s="25"/>
      <c r="L15" s="25" t="s">
        <v>54</v>
      </c>
      <c r="M15" s="25"/>
      <c r="N15" s="24" t="s">
        <v>55</v>
      </c>
      <c r="O15" s="24" t="s">
        <v>87</v>
      </c>
      <c r="P15" s="24" t="s">
        <v>78</v>
      </c>
      <c r="Q15" s="25" t="s">
        <v>79</v>
      </c>
    </row>
    <row r="16" spans="1:18" ht="27.6" x14ac:dyDescent="0.25">
      <c r="A16" s="21" t="s">
        <v>42</v>
      </c>
      <c r="B16" s="22" t="s">
        <v>43</v>
      </c>
      <c r="C16" s="23" t="s">
        <v>24</v>
      </c>
      <c r="D16" s="24" t="s">
        <v>96</v>
      </c>
      <c r="E16" s="25" t="s">
        <v>50</v>
      </c>
      <c r="F16" s="25" t="s">
        <v>80</v>
      </c>
      <c r="G16" s="25" t="s">
        <v>81</v>
      </c>
      <c r="H16" s="24" t="s">
        <v>54</v>
      </c>
      <c r="I16" s="24"/>
      <c r="J16" s="25"/>
      <c r="K16" s="25"/>
      <c r="L16" s="25" t="s">
        <v>54</v>
      </c>
      <c r="M16" s="25"/>
      <c r="N16" s="24" t="s">
        <v>55</v>
      </c>
      <c r="O16" s="25" t="s">
        <v>94</v>
      </c>
      <c r="P16" s="24" t="s">
        <v>73</v>
      </c>
      <c r="Q16" s="25" t="s">
        <v>82</v>
      </c>
    </row>
    <row r="17" spans="1:17" ht="55.2" x14ac:dyDescent="0.25">
      <c r="A17" s="21" t="s">
        <v>44</v>
      </c>
      <c r="B17" s="22" t="s">
        <v>45</v>
      </c>
      <c r="C17" s="23" t="s">
        <v>46</v>
      </c>
      <c r="D17" s="25" t="s">
        <v>97</v>
      </c>
      <c r="E17" s="25" t="s">
        <v>50</v>
      </c>
      <c r="F17" s="24" t="s">
        <v>88</v>
      </c>
      <c r="G17" s="24" t="s">
        <v>89</v>
      </c>
      <c r="H17" s="24" t="s">
        <v>54</v>
      </c>
      <c r="I17" s="24"/>
      <c r="J17" s="25"/>
      <c r="K17" s="25"/>
      <c r="L17" s="25" t="s">
        <v>54</v>
      </c>
      <c r="M17" s="25"/>
      <c r="N17" s="24" t="s">
        <v>55</v>
      </c>
      <c r="O17" s="25" t="s">
        <v>93</v>
      </c>
      <c r="P17" s="25" t="s">
        <v>90</v>
      </c>
      <c r="Q17" s="25" t="s">
        <v>91</v>
      </c>
    </row>
    <row r="18" spans="1:17" ht="57.6" customHeight="1" x14ac:dyDescent="0.25">
      <c r="A18" s="21" t="s">
        <v>47</v>
      </c>
      <c r="B18" s="22" t="s">
        <v>48</v>
      </c>
      <c r="C18" s="23" t="s">
        <v>46</v>
      </c>
      <c r="D18" s="25" t="s">
        <v>97</v>
      </c>
      <c r="E18" s="25" t="s">
        <v>50</v>
      </c>
      <c r="F18" s="24" t="s">
        <v>92</v>
      </c>
      <c r="G18" s="24" t="s">
        <v>103</v>
      </c>
      <c r="H18" s="24" t="s">
        <v>54</v>
      </c>
      <c r="I18" s="24"/>
      <c r="J18" s="25"/>
      <c r="K18" s="25"/>
      <c r="L18" s="25" t="s">
        <v>54</v>
      </c>
      <c r="M18" s="25"/>
      <c r="N18" s="24" t="s">
        <v>55</v>
      </c>
      <c r="O18" s="24" t="s">
        <v>95</v>
      </c>
      <c r="P18" s="28" t="s">
        <v>58</v>
      </c>
      <c r="Q18" s="25" t="s">
        <v>74</v>
      </c>
    </row>
    <row r="19" spans="1:17" x14ac:dyDescent="0.25">
      <c r="A19" s="16"/>
      <c r="B19" s="19"/>
      <c r="C19" s="18"/>
      <c r="E19" s="3"/>
      <c r="H19" s="2"/>
      <c r="I19" s="2"/>
      <c r="L19" s="3"/>
      <c r="N19" s="2"/>
    </row>
    <row r="20" spans="1:17" x14ac:dyDescent="0.25">
      <c r="A20" s="16"/>
      <c r="B20" s="19"/>
      <c r="C20" s="18"/>
      <c r="E20" s="3"/>
      <c r="H20" s="2"/>
      <c r="I20" s="2"/>
      <c r="L20" s="3"/>
      <c r="N20" s="2"/>
    </row>
    <row r="21" spans="1:17" x14ac:dyDescent="0.25">
      <c r="A21" s="16"/>
      <c r="B21" s="19"/>
      <c r="C21" s="18"/>
      <c r="E21" s="3"/>
      <c r="H21" s="2"/>
      <c r="I21" s="2"/>
      <c r="L21" s="3"/>
      <c r="N21" s="2"/>
    </row>
    <row r="22" spans="1:17" x14ac:dyDescent="0.25">
      <c r="A22" s="16"/>
      <c r="B22" s="19"/>
      <c r="C22" s="18"/>
      <c r="E22" s="3"/>
      <c r="H22" s="2"/>
      <c r="I22" s="2"/>
      <c r="L22" s="3"/>
      <c r="N22" s="2"/>
    </row>
    <row r="23" spans="1:17" x14ac:dyDescent="0.25">
      <c r="A23" s="16"/>
      <c r="B23" s="19"/>
      <c r="C23" s="18"/>
      <c r="E23" s="3"/>
      <c r="H23" s="2"/>
      <c r="I23" s="2"/>
      <c r="L23" s="3"/>
      <c r="N23" s="2"/>
    </row>
    <row r="24" spans="1:17" x14ac:dyDescent="0.25">
      <c r="A24" s="16"/>
      <c r="B24" s="19"/>
      <c r="C24" s="18"/>
      <c r="E24" s="3"/>
      <c r="H24" s="2"/>
      <c r="I24" s="2"/>
      <c r="L24" s="3"/>
      <c r="N24" s="2"/>
    </row>
    <row r="25" spans="1:17" x14ac:dyDescent="0.25">
      <c r="A25" s="17"/>
      <c r="B25" s="17"/>
      <c r="C25" s="20"/>
      <c r="E25" s="3"/>
      <c r="H25" s="2"/>
      <c r="I25" s="2"/>
      <c r="L25" s="3"/>
      <c r="N25" s="2"/>
    </row>
    <row r="26" spans="1:17" x14ac:dyDescent="0.25">
      <c r="A26" s="17"/>
      <c r="B26" s="17"/>
      <c r="C26" s="20"/>
      <c r="E26" s="3"/>
      <c r="H26" s="2"/>
      <c r="I26" s="2"/>
      <c r="L26" s="3"/>
      <c r="N26" s="2"/>
    </row>
    <row r="27" spans="1:17" x14ac:dyDescent="0.25">
      <c r="A27" s="17"/>
      <c r="B27" s="17"/>
      <c r="C27" s="20"/>
      <c r="E27" s="3"/>
      <c r="H27" s="2"/>
      <c r="I27" s="2"/>
      <c r="L27" s="3"/>
      <c r="N27" s="2"/>
    </row>
    <row r="28" spans="1:17" x14ac:dyDescent="0.25">
      <c r="A28" s="17"/>
      <c r="B28" s="17"/>
      <c r="C28" s="20"/>
      <c r="E28" s="3"/>
      <c r="H28" s="2"/>
      <c r="I28" s="2"/>
      <c r="L28" s="3"/>
      <c r="N28" s="2"/>
    </row>
    <row r="29" spans="1:17" x14ac:dyDescent="0.25">
      <c r="A29" s="17"/>
      <c r="B29" s="17"/>
      <c r="C29" s="20"/>
      <c r="E29" s="3"/>
      <c r="H29" s="2"/>
      <c r="I29" s="2"/>
      <c r="L29" s="3"/>
      <c r="N29" s="2"/>
    </row>
    <row r="30" spans="1:17" x14ac:dyDescent="0.25">
      <c r="A30" s="17"/>
      <c r="B30" s="17"/>
      <c r="C30" s="20"/>
      <c r="E30" s="3"/>
      <c r="H30" s="2"/>
      <c r="I30" s="2"/>
      <c r="L30" s="3"/>
      <c r="N30" s="2"/>
    </row>
    <row r="31" spans="1:17" x14ac:dyDescent="0.25">
      <c r="A31" s="17"/>
      <c r="B31" s="17"/>
      <c r="C31" s="20"/>
      <c r="E31" s="3"/>
      <c r="H31" s="2"/>
      <c r="I31" s="2"/>
      <c r="L31" s="3"/>
      <c r="N31" s="2"/>
    </row>
    <row r="32" spans="1:17" x14ac:dyDescent="0.25">
      <c r="A32" s="17"/>
      <c r="B32" s="17"/>
      <c r="C32" s="20"/>
      <c r="E32" s="3"/>
      <c r="H32" s="2"/>
      <c r="I32" s="2"/>
      <c r="L32" s="3"/>
      <c r="N32" s="2"/>
    </row>
    <row r="33" spans="1:14" x14ac:dyDescent="0.25">
      <c r="A33" s="17"/>
      <c r="B33" s="17"/>
      <c r="C33" s="20"/>
      <c r="E33" s="3"/>
      <c r="H33" s="2"/>
      <c r="I33" s="2"/>
      <c r="L33" s="3"/>
      <c r="N33" s="2"/>
    </row>
    <row r="34" spans="1:14" x14ac:dyDescent="0.25">
      <c r="A34" s="17"/>
      <c r="B34" s="17"/>
      <c r="C34" s="20"/>
      <c r="E34" s="3"/>
      <c r="H34" s="2"/>
      <c r="I34" s="2"/>
      <c r="L34" s="3"/>
      <c r="N34" s="2"/>
    </row>
    <row r="35" spans="1:14" x14ac:dyDescent="0.25">
      <c r="A35" s="17"/>
      <c r="B35" s="17"/>
      <c r="C35" s="20"/>
      <c r="E35" s="3"/>
      <c r="H35" s="2"/>
      <c r="I35" s="2"/>
      <c r="L35" s="3"/>
      <c r="N35" s="2"/>
    </row>
    <row r="36" spans="1:14" x14ac:dyDescent="0.25">
      <c r="A36" s="17"/>
      <c r="B36" s="17"/>
      <c r="C36" s="20"/>
      <c r="E36" s="3"/>
      <c r="H36" s="2"/>
      <c r="I36" s="2"/>
      <c r="L36" s="3"/>
      <c r="N36" s="2"/>
    </row>
    <row r="37" spans="1:14" x14ac:dyDescent="0.25">
      <c r="A37" s="17"/>
      <c r="B37" s="17"/>
      <c r="C37" s="20"/>
      <c r="E37" s="3"/>
      <c r="H37" s="2"/>
      <c r="I37" s="2"/>
      <c r="L37" s="3"/>
      <c r="N37" s="2"/>
    </row>
    <row r="38" spans="1:14" x14ac:dyDescent="0.25">
      <c r="A38" s="17"/>
      <c r="B38" s="17"/>
      <c r="C38" s="20"/>
      <c r="E38" s="3"/>
      <c r="H38" s="2"/>
      <c r="I38" s="2"/>
      <c r="L38" s="3"/>
      <c r="N38" s="2"/>
    </row>
    <row r="39" spans="1:14" x14ac:dyDescent="0.25">
      <c r="A39" s="17"/>
      <c r="B39" s="17"/>
      <c r="C39" s="20"/>
      <c r="E39" s="3"/>
      <c r="H39" s="2"/>
      <c r="I39" s="2"/>
      <c r="L39" s="3"/>
      <c r="N39" s="2"/>
    </row>
    <row r="40" spans="1:14" x14ac:dyDescent="0.25">
      <c r="A40" s="17"/>
      <c r="B40" s="17"/>
      <c r="C40" s="20"/>
      <c r="E40" s="3"/>
      <c r="H40" s="2"/>
      <c r="I40" s="2"/>
      <c r="L40" s="3"/>
      <c r="N40" s="2"/>
    </row>
    <row r="41" spans="1:14" x14ac:dyDescent="0.25">
      <c r="A41" s="17"/>
      <c r="B41" s="17"/>
      <c r="C41" s="20"/>
      <c r="E41" s="3"/>
      <c r="H41" s="2"/>
      <c r="I41" s="2"/>
      <c r="L41" s="3"/>
      <c r="N41" s="2"/>
    </row>
    <row r="42" spans="1:14" x14ac:dyDescent="0.25">
      <c r="A42" s="17"/>
      <c r="B42" s="17"/>
      <c r="C42" s="20"/>
      <c r="E42" s="3"/>
      <c r="H42" s="2"/>
      <c r="I42" s="2"/>
      <c r="L42" s="3"/>
      <c r="N42" s="2"/>
    </row>
    <row r="43" spans="1:14" x14ac:dyDescent="0.25">
      <c r="A43" s="17"/>
      <c r="B43" s="17"/>
      <c r="C43" s="20"/>
      <c r="E43" s="3"/>
      <c r="H43" s="2"/>
      <c r="I43" s="2"/>
      <c r="L43" s="3"/>
      <c r="N43" s="2"/>
    </row>
    <row r="44" spans="1:14" x14ac:dyDescent="0.25">
      <c r="A44" s="17"/>
      <c r="B44" s="17"/>
      <c r="C44" s="20"/>
      <c r="E44" s="3"/>
      <c r="H44" s="2"/>
      <c r="I44" s="2"/>
      <c r="L44" s="3"/>
      <c r="N44" s="2"/>
    </row>
    <row r="45" spans="1:14" x14ac:dyDescent="0.25">
      <c r="A45" s="17"/>
      <c r="B45" s="17"/>
      <c r="C45" s="20"/>
      <c r="E45" s="3"/>
      <c r="H45" s="2"/>
      <c r="I45" s="2"/>
      <c r="L45" s="3"/>
      <c r="N45" s="2"/>
    </row>
    <row r="46" spans="1:14" x14ac:dyDescent="0.25">
      <c r="A46" s="17"/>
      <c r="B46" s="17"/>
      <c r="C46" s="20"/>
      <c r="E46" s="3"/>
      <c r="H46" s="2"/>
      <c r="I46" s="2"/>
      <c r="L46" s="3"/>
      <c r="N46" s="2"/>
    </row>
    <row r="47" spans="1:14" x14ac:dyDescent="0.25">
      <c r="A47" s="17"/>
      <c r="B47" s="17"/>
      <c r="C47" s="20"/>
      <c r="E47" s="3"/>
      <c r="H47" s="2"/>
      <c r="I47" s="2"/>
      <c r="L47" s="3"/>
      <c r="N47" s="2"/>
    </row>
    <row r="48" spans="1:14" x14ac:dyDescent="0.25">
      <c r="A48" s="17"/>
      <c r="B48" s="17"/>
      <c r="C48" s="20"/>
      <c r="E48" s="3"/>
      <c r="H48" s="2"/>
      <c r="I48" s="2"/>
      <c r="L48" s="3"/>
      <c r="N48" s="2"/>
    </row>
    <row r="49" spans="1:14" x14ac:dyDescent="0.25">
      <c r="A49" s="17"/>
      <c r="B49" s="17"/>
      <c r="C49" s="20"/>
      <c r="E49" s="3"/>
      <c r="H49" s="2"/>
      <c r="I49" s="2"/>
      <c r="L49" s="3"/>
      <c r="N49" s="2"/>
    </row>
    <row r="50" spans="1:14" x14ac:dyDescent="0.25">
      <c r="A50" s="17"/>
      <c r="B50" s="17"/>
      <c r="C50" s="20"/>
      <c r="E50" s="3"/>
      <c r="H50" s="2"/>
      <c r="I50" s="2"/>
      <c r="N50" s="2"/>
    </row>
    <row r="51" spans="1:14" x14ac:dyDescent="0.25">
      <c r="E51" s="3"/>
      <c r="H51" s="2"/>
      <c r="I51" s="2"/>
      <c r="N51" s="2"/>
    </row>
    <row r="52" spans="1:14" x14ac:dyDescent="0.25">
      <c r="E52" s="3"/>
      <c r="H52" s="2"/>
      <c r="I52" s="2"/>
      <c r="N52" s="2"/>
    </row>
    <row r="53" spans="1:14" x14ac:dyDescent="0.25">
      <c r="E53" s="3"/>
      <c r="I53" s="2"/>
      <c r="N53" s="2"/>
    </row>
    <row r="54" spans="1:14" x14ac:dyDescent="0.25">
      <c r="E54" s="3"/>
      <c r="I54" s="2"/>
      <c r="N54" s="2"/>
    </row>
    <row r="55" spans="1:14" x14ac:dyDescent="0.25">
      <c r="E55" s="3"/>
      <c r="I55" s="2"/>
      <c r="N55" s="2"/>
    </row>
  </sheetData>
  <dataConsolidate/>
  <mergeCells count="5">
    <mergeCell ref="A5:B5"/>
    <mergeCell ref="A1:B1"/>
    <mergeCell ref="A2:B2"/>
    <mergeCell ref="A3:B3"/>
    <mergeCell ref="A4:B4"/>
  </mergeCells>
  <phoneticPr fontId="3" type="noConversion"/>
  <dataValidations count="3">
    <dataValidation type="list" allowBlank="1" showInputMessage="1" showErrorMessage="1" sqref="E9:E18" xr:uid="{7EB32F07-D23B-47DD-9192-79A4F1E97EC2}">
      <formula1>"döntést igényel, tájékoztató, egyéb"</formula1>
    </dataValidation>
    <dataValidation type="list" allowBlank="1" showInputMessage="1" showErrorMessage="1" sqref="L9:L18 N9:N18 H9:H18" xr:uid="{DDC8FB78-9DED-4A88-A106-5A7537275633}">
      <formula1>"Igen, Nem"</formula1>
    </dataValidation>
    <dataValidation type="list" allowBlank="1" showInputMessage="1" showErrorMessage="1" sqref="I9:I18" xr:uid="{B2CF14D3-4195-4AB3-ACBC-69CA89AB46BC}">
      <formula1>"Nyílt, Titkos"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0c3568-6a5b-4d1a-8d31-2638d4aae79c" xsi:nil="true"/>
    <lcf76f155ced4ddcb4097134ff3c332f xmlns="6648a3ad-0a04-4b50-836a-6bce97ae799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E413909139648140AD81B0E252315B78" ma:contentTypeVersion="16" ma:contentTypeDescription="Új dokumentum létrehozása." ma:contentTypeScope="" ma:versionID="5e4faadfa3d757e24af6e3a75ab9bc1e">
  <xsd:schema xmlns:xsd="http://www.w3.org/2001/XMLSchema" xmlns:xs="http://www.w3.org/2001/XMLSchema" xmlns:p="http://schemas.microsoft.com/office/2006/metadata/properties" xmlns:ns2="6648a3ad-0a04-4b50-836a-6bce97ae7991" xmlns:ns3="df0c3568-6a5b-4d1a-8d31-2638d4aae79c" targetNamespace="http://schemas.microsoft.com/office/2006/metadata/properties" ma:root="true" ma:fieldsID="0732b80ae07434ae66135f60b9578a91" ns2:_="" ns3:_="">
    <xsd:import namespace="6648a3ad-0a04-4b50-836a-6bce97ae7991"/>
    <xsd:import namespace="df0c3568-6a5b-4d1a-8d31-2638d4aae7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8a3ad-0a04-4b50-836a-6bce97ae79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Képcímkék" ma:readOnly="false" ma:fieldId="{5cf76f15-5ced-4ddc-b409-7134ff3c332f}" ma:taxonomyMulti="true" ma:sspId="ca0f0a9a-1ef8-46a5-a5c4-ef83dbafc9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3568-6a5b-4d1a-8d31-2638d4aae7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37a4da6-f391-4193-b58f-b2c1b1446b74}" ma:internalName="TaxCatchAll" ma:showField="CatchAllData" ma:web="df0c3568-6a5b-4d1a-8d31-2638d4aae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8D71C6-FCC4-4766-9511-B58294FDE658}">
  <ds:schemaRefs>
    <ds:schemaRef ds:uri="http://schemas.microsoft.com/office/2006/metadata/properties"/>
    <ds:schemaRef ds:uri="http://schemas.microsoft.com/office/infopath/2007/PartnerControls"/>
    <ds:schemaRef ds:uri="df0c3568-6a5b-4d1a-8d31-2638d4aae79c"/>
    <ds:schemaRef ds:uri="6648a3ad-0a04-4b50-836a-6bce97ae7991"/>
  </ds:schemaRefs>
</ds:datastoreItem>
</file>

<file path=customXml/itemProps2.xml><?xml version="1.0" encoding="utf-8"?>
<ds:datastoreItem xmlns:ds="http://schemas.openxmlformats.org/officeDocument/2006/customXml" ds:itemID="{E620CDFD-4A32-4E74-BBAE-416FCC88D7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48a3ad-0a04-4b50-836a-6bce97ae7991"/>
    <ds:schemaRef ds:uri="df0c3568-6a5b-4d1a-8d31-2638d4aae7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653D712-09F9-4F52-9677-9C0A097AD17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Cziráki Szabina</dc:creator>
  <cp:lastModifiedBy>dr. Cziráki Szabina</cp:lastModifiedBy>
  <dcterms:created xsi:type="dcterms:W3CDTF">2026-03-30T09:59:54Z</dcterms:created>
  <dcterms:modified xsi:type="dcterms:W3CDTF">2026-07-21T16:30:13Z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0x010100E413909139648140AD81B0E252315B78</vt:lpwstr>
  </property>
  <property fmtid="{D5CDD505-2E9C-101B-9397-08002B2CF9AE}" pid="3" name="MediaServiceImageTags">
    <vt:lpwstr/>
  </property>
</Properties>
</file>